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yjones/Downloads/"/>
    </mc:Choice>
  </mc:AlternateContent>
  <xr:revisionPtr revIDLastSave="0" documentId="13_ncr:1_{7CDE1427-4701-5044-A74D-3F9F0885CDDE}" xr6:coauthVersionLast="47" xr6:coauthVersionMax="47" xr10:uidLastSave="{00000000-0000-0000-0000-000000000000}"/>
  <bookViews>
    <workbookView xWindow="-28680" yWindow="100" windowWidth="27700" windowHeight="15820" xr2:uid="{775F12CB-4183-441C-BED7-593B061517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<sst xmlns="http://schemas.openxmlformats.org/spreadsheetml/2006/main" count="15" uniqueCount="15">
  <si>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Address of quailifying premises</t>
  </si>
  <si>
    <t>Customer Account Number</t>
  </si>
  <si>
    <t>Address Line 1</t>
  </si>
  <si>
    <t>Postcode</t>
  </si>
  <si>
    <t>Address Line 2</t>
  </si>
  <si>
    <t>Address Line 3</t>
  </si>
  <si>
    <t>Address Line 4</t>
  </si>
  <si>
    <t>Explanation of the usage at the site and the calculation of the percentage split</t>
  </si>
  <si>
    <t xml:space="preserve">Percentage of supply that qualifies for a reduced rate of VAT </t>
  </si>
  <si>
    <t>Claim effective date</t>
  </si>
  <si>
    <t>If residential use selected please provide further information</t>
  </si>
  <si>
    <t>If charity use enter charity reference number</t>
  </si>
  <si>
    <t>MPAN</t>
  </si>
  <si>
    <t>VAT Registration Number</t>
  </si>
  <si>
    <t>Reason for reduced rate (Residential/Charity non business)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</si>
</sst>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1502-354B-4AAD-A74B-B0C90F7A09F9}">
  <dimension ref="A1:N2"/>
  <sheetViews>
    <sheetView tabSelected="1" workbookViewId="0">
      <selection activeCell="E3" sqref="E3"/>
    </sheetView>
  </sheetViews>
  <sheetFormatPr baseColWidth="10" defaultColWidth="8.6640625" defaultRowHeight="15" x14ac:dyDescent="0.2"/>
  <cols>
    <col min="1" max="1" width="15" style="1" bestFit="1" customWidth="1"/>
    <col min="2" max="2" width="12.33203125" style="1" customWidth="1"/>
    <col min="3" max="3" width="29.83203125" style="1" bestFit="1" customWidth="1"/>
    <col min="4" max="4" width="13.1640625" style="1" bestFit="1" customWidth="1"/>
    <col min="5" max="5" width="29.83203125" style="1" bestFit="1" customWidth="1"/>
    <col min="6" max="6" width="29.83203125" style="1" customWidth="1"/>
    <col min="7" max="7" width="34.5" style="1" bestFit="1" customWidth="1"/>
    <col min="8" max="8" width="34.5" style="1" customWidth="1"/>
    <col min="9" max="9" width="12.83203125" style="1" bestFit="1" customWidth="1"/>
    <col min="10" max="10" width="27.1640625" style="1" customWidth="1"/>
    <col min="11" max="12" width="12.83203125" style="1" bestFit="1" customWidth="1"/>
    <col min="13" max="13" width="8.5" style="1" bestFit="1" customWidth="1"/>
    <col min="14" max="14" width="17.6640625" style="1" customWidth="1"/>
    <col min="15" max="16384" width="8.6640625" style="1"/>
  </cols>
  <sheetData>
    <row r="1" spans="1:14" ht="17" thickBot="1" x14ac:dyDescent="0.25">
      <c r="I1" s="6"/>
      <c r="J1" s="7" t="s">
        <v>0</v>
      </c>
      <c r="K1" s="3"/>
      <c r="L1" s="3"/>
      <c r="M1" s="4"/>
    </row>
    <row r="2" spans="1:14" ht="51" customHeight="1" thickBot="1" x14ac:dyDescent="0.25">
      <c r="A2" s="5" t="s">
        <v>1</v>
      </c>
      <c r="B2" s="2" t="s">
        <v>12</v>
      </c>
      <c r="C2" s="2" t="s">
        <v>8</v>
      </c>
      <c r="D2" s="2" t="s">
        <v>9</v>
      </c>
      <c r="E2" s="2" t="s">
        <v>14</v>
      </c>
      <c r="F2" s="2" t="s">
        <v>10</v>
      </c>
      <c r="G2" s="2" t="s">
        <v>11</v>
      </c>
      <c r="H2" s="2" t="s">
        <v>7</v>
      </c>
      <c r="I2" s="2" t="s">
        <v>2</v>
      </c>
      <c r="J2" s="2" t="s">
        <v>4</v>
      </c>
      <c r="K2" s="2" t="s">
        <v>5</v>
      </c>
      <c r="L2" s="2" t="s">
        <v>6</v>
      </c>
      <c r="M2" s="8" t="s">
        <v>3</v>
      </c>
      <c r="N2" s="9" t="s">
        <v>13</v>
      </c>
    </row>
  </sheetData>
  <dataValidations count="4">
    <dataValidation type="list" allowBlank="1" showInputMessage="1" showErrorMessage="1" errorTitle="Error" error="Input either residental or charity use" promptTitle="Residental or Charity" prompt="Input either residental or charity use" sqref="E4:E500" xr:uid="{A5FAB5D1-9796-EA49-BC1B-EE6B9C4D28DD}">
      <formula1>"Residental, Charity"</formula1>
    </dataValidation>
    <dataValidation type="list" allowBlank="1" showInputMessage="1" showErrorMessage="1" errorTitle="Error" error="Input options from list" promptTitle="Further information" prompt="If residental selected, select use from list" sqref="F4:F500" xr:uid="{0A4445BC-E814-E144-BE15-7A046A5BF15B}">
      <formula1>"Personal domestic use, Domestic use by third-party, Residental home or hospice care, Combined business and domestic use, Other"</formula1>
    </dataValidation>
    <dataValidation type="list" allowBlank="1" showInputMessage="1" showErrorMessage="1" errorTitle="Error" error="Input either residential or charity use" promptTitle="Residential or Charity" prompt="Input either residential or charity use" sqref="E3" xr:uid="{45A9DE95-9023-8348-A133-9DDD939C40C9}">
      <formula1>"Residential, Charity"</formula1>
    </dataValidation>
    <dataValidation type="list" allowBlank="1" showInputMessage="1" showErrorMessage="1" errorTitle="Error" error="Input options from list" promptTitle="Further information" prompt="If residential selected, select use from list" sqref="F3" xr:uid="{3B2A3F61-627F-024F-A1E1-E368A51341CD}">
      <formula1>"Personal domestic use, Domestic use by third-party, Residential home or hospice care, Combined business and domestic use, Other"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Corona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Ferguson</dc:creator>
  <cp:lastModifiedBy>Amy Jones</cp:lastModifiedBy>
  <dcterms:created xsi:type="dcterms:W3CDTF">2024-01-05T11:32:09Z</dcterms:created>
  <dcterms:modified xsi:type="dcterms:W3CDTF">2024-02-14T09:07:14Z</dcterms:modified>
</cp:coreProperties>
</file>